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ymgmunden-my.sharepoint.com/personal/administration_gymgmunden_at/Documents/01_Admin/Kalender/202627/"/>
    </mc:Choice>
  </mc:AlternateContent>
  <xr:revisionPtr revIDLastSave="68" documentId="8_{0D8F84E1-A209-44CB-A89A-C365875FD939}" xr6:coauthVersionLast="47" xr6:coauthVersionMax="47" xr10:uidLastSave="{1BAB0244-E16C-4D8D-A2D5-25EFF31A1096}"/>
  <bookViews>
    <workbookView xWindow="-110" yWindow="-110" windowWidth="38620" windowHeight="21100" xr2:uid="{00000000-000D-0000-FFFF-FFFF00000000}"/>
  </bookViews>
  <sheets>
    <sheet name="2026" sheetId="1" r:id="rId1"/>
  </sheets>
  <definedNames>
    <definedName name="_xlnm.Print_Area" localSheetId="0">'2026'!$B$2:$Q$33</definedName>
  </definedNames>
  <calcPr calcId="191029"/>
</workbook>
</file>

<file path=xl/sharedStrings.xml><?xml version="1.0" encoding="utf-8"?>
<sst xmlns="http://schemas.openxmlformats.org/spreadsheetml/2006/main" count="513" uniqueCount="236">
  <si>
    <t>September 2026</t>
  </si>
  <si>
    <t>Oktober 2026</t>
  </si>
  <si>
    <t>November 2026</t>
  </si>
  <si>
    <t>Dezember 2026</t>
  </si>
  <si>
    <t>D  1</t>
  </si>
  <si>
    <t>F  2</t>
  </si>
  <si>
    <t>S  3</t>
  </si>
  <si>
    <t>S  4</t>
  </si>
  <si>
    <t>M  5</t>
  </si>
  <si>
    <t>D  6</t>
  </si>
  <si>
    <t>M  7</t>
  </si>
  <si>
    <t>D  8</t>
  </si>
  <si>
    <t>F  9</t>
  </si>
  <si>
    <t>S 10</t>
  </si>
  <si>
    <t>S 11</t>
  </si>
  <si>
    <t>M 12</t>
  </si>
  <si>
    <t>D 13</t>
  </si>
  <si>
    <t>M 14</t>
  </si>
  <si>
    <t>D 15</t>
  </si>
  <si>
    <t>F 16</t>
  </si>
  <si>
    <t>S 17</t>
  </si>
  <si>
    <t>S 18</t>
  </si>
  <si>
    <t>M 19</t>
  </si>
  <si>
    <t>D 20</t>
  </si>
  <si>
    <t>M 21</t>
  </si>
  <si>
    <t>D 22</t>
  </si>
  <si>
    <t>F 23</t>
  </si>
  <si>
    <t>S 24</t>
  </si>
  <si>
    <t>S 25</t>
  </si>
  <si>
    <t>M 26</t>
  </si>
  <si>
    <t>D 27</t>
  </si>
  <si>
    <t>M 28</t>
  </si>
  <si>
    <t>D 29</t>
  </si>
  <si>
    <t>F 30</t>
  </si>
  <si>
    <t>S 31</t>
  </si>
  <si>
    <t>S  1</t>
  </si>
  <si>
    <t>M  2</t>
  </si>
  <si>
    <t>D  3</t>
  </si>
  <si>
    <t>M  4</t>
  </si>
  <si>
    <t>D  5</t>
  </si>
  <si>
    <t>F  6</t>
  </si>
  <si>
    <t>S  7</t>
  </si>
  <si>
    <t>S  8</t>
  </si>
  <si>
    <t>M  9</t>
  </si>
  <si>
    <t>D 10</t>
  </si>
  <si>
    <t>M 11</t>
  </si>
  <si>
    <t>D 12</t>
  </si>
  <si>
    <t>F 13</t>
  </si>
  <si>
    <t>S 14</t>
  </si>
  <si>
    <t>S 15</t>
  </si>
  <si>
    <t>M 16</t>
  </si>
  <si>
    <t>D 17</t>
  </si>
  <si>
    <t>M 18</t>
  </si>
  <si>
    <t>D 19</t>
  </si>
  <si>
    <t>F 20</t>
  </si>
  <si>
    <t>S 21</t>
  </si>
  <si>
    <t>S 22</t>
  </si>
  <si>
    <t>M 23</t>
  </si>
  <si>
    <t>D 24</t>
  </si>
  <si>
    <t>M 25</t>
  </si>
  <si>
    <t>D 26</t>
  </si>
  <si>
    <t>F 27</t>
  </si>
  <si>
    <t>S 28</t>
  </si>
  <si>
    <t>S 29</t>
  </si>
  <si>
    <t>M 30</t>
  </si>
  <si>
    <t>D 31</t>
  </si>
  <si>
    <t>M  1</t>
  </si>
  <si>
    <t>D  2</t>
  </si>
  <si>
    <t>S  5</t>
  </si>
  <si>
    <t>M  6</t>
  </si>
  <si>
    <t>D  7</t>
  </si>
  <si>
    <t>M  8</t>
  </si>
  <si>
    <t>D  9</t>
  </si>
  <si>
    <t>S 12</t>
  </si>
  <si>
    <t>M 13</t>
  </si>
  <si>
    <t>D 14</t>
  </si>
  <si>
    <t>M 15</t>
  </si>
  <si>
    <t>D 16</t>
  </si>
  <si>
    <t>S 19</t>
  </si>
  <si>
    <t>M 20</t>
  </si>
  <si>
    <t>D 21</t>
  </si>
  <si>
    <t>M 22</t>
  </si>
  <si>
    <t>D 23</t>
  </si>
  <si>
    <t>S 26</t>
  </si>
  <si>
    <t>M 27</t>
  </si>
  <si>
    <t>D 28</t>
  </si>
  <si>
    <t>M 29</t>
  </si>
  <si>
    <t>D 30</t>
  </si>
  <si>
    <t>F  1</t>
  </si>
  <si>
    <t>S  2</t>
  </si>
  <si>
    <t>F  8</t>
  </si>
  <si>
    <t>S  9</t>
  </si>
  <si>
    <t>F 15</t>
  </si>
  <si>
    <t>S 16</t>
  </si>
  <si>
    <t>F 22</t>
  </si>
  <si>
    <t>S 23</t>
  </si>
  <si>
    <t>F 29</t>
  </si>
  <si>
    <t>S 30</t>
  </si>
  <si>
    <t>Staatsfeiertag</t>
  </si>
  <si>
    <t>Christi Himmelfahrt</t>
  </si>
  <si>
    <t>M  3</t>
  </si>
  <si>
    <t>D  4</t>
  </si>
  <si>
    <t>F  5</t>
  </si>
  <si>
    <t>S  6</t>
  </si>
  <si>
    <t>M 10</t>
  </si>
  <si>
    <t>D 11</t>
  </si>
  <si>
    <t>F 12</t>
  </si>
  <si>
    <t>S 13</t>
  </si>
  <si>
    <t>M 17</t>
  </si>
  <si>
    <t>D 18</t>
  </si>
  <si>
    <t>F 19</t>
  </si>
  <si>
    <t>S 20</t>
  </si>
  <si>
    <t>M 24</t>
  </si>
  <si>
    <t>D 25</t>
  </si>
  <si>
    <t>F 26</t>
  </si>
  <si>
    <t>S 27</t>
  </si>
  <si>
    <t>Fronleichnam</t>
  </si>
  <si>
    <t>F  7</t>
  </si>
  <si>
    <t>F 14</t>
  </si>
  <si>
    <t>F 21</t>
  </si>
  <si>
    <t>F 28</t>
  </si>
  <si>
    <t>M 31</t>
  </si>
  <si>
    <t>F  4</t>
  </si>
  <si>
    <t>F 11</t>
  </si>
  <si>
    <t>F 18</t>
  </si>
  <si>
    <t>F 25</t>
  </si>
  <si>
    <t>Nationalfeiertag</t>
  </si>
  <si>
    <t>Allerheiligen</t>
  </si>
  <si>
    <t>Mariä Empfängnis</t>
  </si>
  <si>
    <t>Jänner 2027</t>
  </si>
  <si>
    <t>Februar 2027</t>
  </si>
  <si>
    <t>März 2027</t>
  </si>
  <si>
    <t>April 2027</t>
  </si>
  <si>
    <t>Mai 2027</t>
  </si>
  <si>
    <t>Juni 2027</t>
  </si>
  <si>
    <t>Juli 2027</t>
  </si>
  <si>
    <t>SGA frei</t>
  </si>
  <si>
    <t>|</t>
  </si>
  <si>
    <t>Herbstferien</t>
  </si>
  <si>
    <t>| Weihnachten</t>
  </si>
  <si>
    <t>| Silvester</t>
  </si>
  <si>
    <t>| Neujahr</t>
  </si>
  <si>
    <t>| Drei Könige</t>
  </si>
  <si>
    <t>| Semesterferien</t>
  </si>
  <si>
    <t>| Osterferien</t>
  </si>
  <si>
    <t>| Ostersonntag</t>
  </si>
  <si>
    <t>Pfingsten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</si>
  <si>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</si>
  <si>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</si>
  <si>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</si>
  <si>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</si>
  <si>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</si>
  <si>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</si>
  <si>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</si>
  <si>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</si>
  <si>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</si>
  <si>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</si>
  <si>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</si>
  <si>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</si>
  <si>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</si>
  <si>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</si>
  <si>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</si>
  <si>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</si>
  <si>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</si>
  <si>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</si>
  <si>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</si>
  <si>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</si>
  <si>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</si>
  <si>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</si>
  <si>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</si>
  <si>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</si>
  <si>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</si>
  <si>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</si>
  <si>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</si>
  <si>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</si>
  <si>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</si>
  <si>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</si>
  <si>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</si>
  <si>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</si>
  <si>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</si>
  <si>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5.5</t>
  </si>
  <si>
    <t>6.5</t>
  </si>
  <si>
    <t>FB</t>
  </si>
  <si>
    <t>Gottesdienste</t>
  </si>
  <si>
    <t>Schulfoto 1., 5., 8.</t>
  </si>
  <si>
    <t>| PW 6a 6br</t>
  </si>
  <si>
    <t>|| PW 7. F/SP</t>
  </si>
  <si>
    <t>||</t>
  </si>
  <si>
    <t xml:space="preserve">| </t>
  </si>
  <si>
    <t xml:space="preserve">  |</t>
  </si>
  <si>
    <t>| PW 4.</t>
  </si>
  <si>
    <t>|
Weihnachtssingen</t>
  </si>
  <si>
    <t>| PW 2.</t>
  </si>
  <si>
    <t>|
Schulschluss 8.</t>
  </si>
  <si>
    <t>Elternsprechtag</t>
  </si>
  <si>
    <t>PW ... Projektwoche</t>
  </si>
  <si>
    <t>EA ... Elternabend</t>
  </si>
  <si>
    <t>BK ... Beurteilungskonferenz</t>
  </si>
  <si>
    <t>KP ... Kompensationsprüfung</t>
  </si>
  <si>
    <t>WP ... Wiederholungsprüfung</t>
  </si>
  <si>
    <t>WP</t>
  </si>
  <si>
    <t>RPs ... Schriftliche Reifeprüfung</t>
  </si>
  <si>
    <t>RPm ... Mündliche Reifeprüfung</t>
  </si>
  <si>
    <t>ZK ... Zwischenkonferenz</t>
  </si>
  <si>
    <t>RPs D</t>
  </si>
  <si>
    <t>RPs M</t>
  </si>
  <si>
    <t>RPs E</t>
  </si>
  <si>
    <t>|
WP 8.</t>
  </si>
  <si>
    <t>AP ... Aufnahmeprüfung</t>
  </si>
  <si>
    <t>AP</t>
  </si>
  <si>
    <t>Tag der offenen Tür
Anm. RP 8. / Abm ABA 7.</t>
  </si>
  <si>
    <t>BK Sem.</t>
  </si>
  <si>
    <t>BK Schulschluss</t>
  </si>
  <si>
    <t>BK 8.</t>
  </si>
  <si>
    <t>Hl. Florian</t>
  </si>
  <si>
    <t>| PW 6a</t>
  </si>
  <si>
    <t>EA 1.</t>
  </si>
  <si>
    <t>EA 2.</t>
  </si>
  <si>
    <t>EA 4.</t>
  </si>
  <si>
    <t>Suchfeld</t>
  </si>
  <si>
    <t>Schulfest</t>
  </si>
  <si>
    <t>RPs F / BIU</t>
  </si>
  <si>
    <t>RPs SP / PH</t>
  </si>
  <si>
    <t>RPs L</t>
  </si>
  <si>
    <t>| PW 3.</t>
  </si>
  <si>
    <t>| PW 5.</t>
  </si>
  <si>
    <t>RP ABA Präs.</t>
  </si>
  <si>
    <t>RP ZK</t>
  </si>
  <si>
    <t>RP KP</t>
  </si>
  <si>
    <t>RP Themenpools</t>
  </si>
  <si>
    <t>| Anm. 27/28
| WPG APG Sprachen</t>
  </si>
  <si>
    <t>|  Abgabe ABA</t>
  </si>
  <si>
    <t>| RP mündl.</t>
  </si>
  <si>
    <t>|| PW 6br</t>
  </si>
  <si>
    <t xml:space="preserve">|| </t>
  </si>
  <si>
    <t xml:space="preserve">  || 
M-Feier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</si>
</sst>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rgb="FF000000"/>
      <name val="Trebuchet MS"/>
    </font>
    <font>
      <sz val="8"/>
      <color rgb="FF000000"/>
      <name val="Aptos Narrow"/>
      <family val="2"/>
    </font>
    <font>
      <sz val="6"/>
      <color rgb="FF000000"/>
      <name val="Aptos Narrow"/>
      <family val="2"/>
    </font>
    <font>
      <b/>
      <sz val="6"/>
      <color rgb="FF000000"/>
      <name val="Aptos Narrow"/>
      <family val="2"/>
    </font>
    <font>
      <b/>
      <sz val="13"/>
      <color rgb="FF000000"/>
      <name val="Aptos Narrow"/>
      <family val="2"/>
    </font>
    <font>
      <b/>
      <sz val="9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b/>
      <sz val="8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right" vertical="center"/>
    </xf>
    <xf numFmtId="49" fontId="2" fillId="5" borderId="3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right" vertical="center"/>
    </xf>
    <xf numFmtId="49" fontId="3" fillId="7" borderId="3" xfId="0" applyNumberFormat="1" applyFont="1" applyFill="1" applyBorder="1" applyAlignment="1">
      <alignment horizontal="right" vertical="center"/>
    </xf>
    <xf numFmtId="49" fontId="2" fillId="7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FF99"/>
        </patternFill>
      </fill>
    </dxf>
  </dxfs>
  <tableStyles count="0" defaultTableStyle="Table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39"/>
  <sheetViews>
    <sheetView showGridLines="0" tabSelected="1" zoomScale="85" zoomScaleNormal="85" workbookViewId="0">
      <selection activeCell="BA25" sqref="BA25"/>
    </sheetView>
  </sheetViews>
  <sheetFormatPr baseColWidth="10" defaultColWidth="9" defaultRowHeight="22" customHeight="1" x14ac:dyDescent="0.35"/>
  <cols>
    <col min="1" max="1" width="9" style="1"/>
    <col min="2" max="2" width="6.125" style="1" customWidth="1"/>
    <col min="3" max="3" width="2.625" style="1" customWidth="1"/>
    <col min="4" max="4" width="21" style="1" customWidth="1"/>
    <col min="5" max="5" width="3.125" style="16" customWidth="1"/>
    <col min="6" max="6" width="6.125" style="1" customWidth="1"/>
    <col min="7" max="7" width="2.625" style="1" customWidth="1"/>
    <col min="8" max="8" width="21" style="1" customWidth="1"/>
    <col min="9" max="9" width="3.125" style="16" customWidth="1"/>
    <col min="10" max="10" width="6.125" style="1" customWidth="1"/>
    <col min="11" max="11" width="2.625" style="1" customWidth="1"/>
    <col min="12" max="12" width="21" style="1" customWidth="1"/>
    <col min="13" max="13" width="3.125" style="16" customWidth="1"/>
    <col min="14" max="14" width="6.125" style="1" customWidth="1"/>
    <col min="15" max="15" width="2.625" style="1" customWidth="1"/>
    <col min="16" max="16" width="21" style="1" customWidth="1"/>
    <col min="17" max="17" width="3.125" style="16" customWidth="1"/>
    <col min="18" max="18" width="6.125" style="1" customWidth="1"/>
    <col min="19" max="19" width="2.625" style="1" customWidth="1"/>
    <col min="20" max="20" width="21" style="1" customWidth="1"/>
    <col min="21" max="21" width="3.125" style="16" customWidth="1"/>
    <col min="22" max="22" width="6.125" style="1" customWidth="1"/>
    <col min="23" max="23" width="2.625" style="1" customWidth="1"/>
    <col min="24" max="24" width="21" style="1" customWidth="1"/>
    <col min="25" max="25" width="3.125" style="16" customWidth="1"/>
    <col min="26" max="26" width="6.125" style="1" customWidth="1"/>
    <col min="27" max="27" width="2.625" style="1" customWidth="1"/>
    <col min="28" max="28" width="21" style="1" customWidth="1"/>
    <col min="29" max="29" width="3.125" style="16" customWidth="1"/>
    <col min="30" max="30" width="6.125" style="1" customWidth="1"/>
    <col min="31" max="31" width="2.625" style="1" customWidth="1"/>
    <col min="32" max="32" width="21" style="1" customWidth="1"/>
    <col min="33" max="33" width="3.125" style="16" customWidth="1"/>
    <col min="34" max="34" width="6.125" style="1" customWidth="1"/>
    <col min="35" max="35" width="2.625" style="1" customWidth="1"/>
    <col min="36" max="36" width="21" style="1" customWidth="1"/>
    <col min="37" max="37" width="3.125" style="16" customWidth="1"/>
    <col min="38" max="38" width="6.125" style="1" customWidth="1"/>
    <col min="39" max="39" width="2.625" style="1" customWidth="1"/>
    <col min="40" max="40" width="21" style="1" customWidth="1"/>
    <col min="41" max="41" width="3.125" style="16" customWidth="1"/>
    <col min="42" max="42" width="6.125" style="1" customWidth="1"/>
    <col min="43" max="43" width="2.625" style="1" customWidth="1"/>
    <col min="44" max="44" width="21" style="1" customWidth="1"/>
    <col min="45" max="45" width="3.125" style="16" customWidth="1"/>
    <col min="46" max="16384" width="9" style="1"/>
  </cols>
  <sheetData>
    <row r="1" spans="2:45" ht="97.5" customHeight="1" x14ac:dyDescent="0.35"/>
    <row r="2" spans="2:45" s="27" customFormat="1" ht="35.5" customHeight="1" x14ac:dyDescent="0.35">
      <c r="B2" s="34" t="s">
        <v>0</v>
      </c>
      <c r="C2" s="34"/>
      <c r="D2" s="34"/>
      <c r="E2" s="34"/>
      <c r="F2" s="34" t="s">
        <v>1</v>
      </c>
      <c r="G2" s="34"/>
      <c r="H2" s="34"/>
      <c r="I2" s="34"/>
      <c r="J2" s="34" t="s">
        <v>2</v>
      </c>
      <c r="K2" s="34"/>
      <c r="L2" s="34"/>
      <c r="M2" s="34"/>
      <c r="N2" s="34" t="s">
        <v>3</v>
      </c>
      <c r="O2" s="34"/>
      <c r="P2" s="34"/>
      <c r="Q2" s="34"/>
      <c r="R2" s="34" t="s">
        <v>129</v>
      </c>
      <c r="S2" s="34"/>
      <c r="T2" s="34"/>
      <c r="U2" s="34"/>
      <c r="V2" s="34" t="s">
        <v>130</v>
      </c>
      <c r="W2" s="34"/>
      <c r="X2" s="34"/>
      <c r="Y2" s="34"/>
      <c r="Z2" s="34" t="s">
        <v>131</v>
      </c>
      <c r="AA2" s="34"/>
      <c r="AB2" s="34"/>
      <c r="AC2" s="34"/>
      <c r="AD2" s="34" t="s">
        <v>132</v>
      </c>
      <c r="AE2" s="34"/>
      <c r="AF2" s="34"/>
      <c r="AG2" s="34"/>
      <c r="AH2" s="34" t="s">
        <v>133</v>
      </c>
      <c r="AI2" s="34"/>
      <c r="AJ2" s="34"/>
      <c r="AK2" s="34"/>
      <c r="AL2" s="34" t="s">
        <v>134</v>
      </c>
      <c r="AM2" s="34"/>
      <c r="AN2" s="34"/>
      <c r="AO2" s="34"/>
      <c r="AP2" s="34" t="s">
        <v>135</v>
      </c>
      <c r="AQ2" s="34"/>
      <c r="AR2" s="34"/>
      <c r="AS2" s="34"/>
    </row>
    <row r="3" spans="2:45" ht="22" customHeight="1" x14ac:dyDescent="0.35">
      <c r="B3" s="2" t="s">
        <v>4</v>
      </c>
      <c r="C3" s="17"/>
      <c r="D3" s="3"/>
      <c r="E3" s="4"/>
      <c r="F3" s="5" t="s">
        <v>4</v>
      </c>
      <c r="G3" s="20"/>
      <c r="H3" s="6" t="s">
        <v>187</v>
      </c>
      <c r="I3" s="22"/>
      <c r="J3" s="8" t="s">
        <v>35</v>
      </c>
      <c r="K3" s="19"/>
      <c r="L3" s="9" t="s">
        <v>127</v>
      </c>
      <c r="M3" s="10"/>
      <c r="N3" s="5" t="s">
        <v>4</v>
      </c>
      <c r="O3" s="20"/>
      <c r="P3" s="6"/>
      <c r="Q3" s="23"/>
      <c r="R3" s="2" t="s">
        <v>88</v>
      </c>
      <c r="S3" s="17"/>
      <c r="T3" s="3" t="s">
        <v>141</v>
      </c>
      <c r="U3" s="4"/>
      <c r="V3" s="5" t="s">
        <v>66</v>
      </c>
      <c r="W3" s="20"/>
      <c r="X3" s="6"/>
      <c r="Y3" s="24" t="s">
        <v>164</v>
      </c>
      <c r="Z3" s="5" t="s">
        <v>66</v>
      </c>
      <c r="AA3" s="20"/>
      <c r="AB3" s="6" t="s">
        <v>137</v>
      </c>
      <c r="AC3" s="21" t="s">
        <v>167</v>
      </c>
      <c r="AD3" s="5" t="s">
        <v>4</v>
      </c>
      <c r="AE3" s="20"/>
      <c r="AF3" s="6" t="s">
        <v>226</v>
      </c>
      <c r="AG3" s="23"/>
      <c r="AH3" s="8" t="s">
        <v>35</v>
      </c>
      <c r="AI3" s="19"/>
      <c r="AJ3" s="9" t="s">
        <v>98</v>
      </c>
      <c r="AK3" s="10"/>
      <c r="AL3" s="5" t="s">
        <v>4</v>
      </c>
      <c r="AM3" s="20"/>
      <c r="AN3" s="6" t="s">
        <v>228</v>
      </c>
      <c r="AO3" s="22"/>
      <c r="AP3" s="5" t="s">
        <v>4</v>
      </c>
      <c r="AQ3" s="20"/>
      <c r="AR3" s="6" t="s">
        <v>212</v>
      </c>
      <c r="AS3" s="26"/>
    </row>
    <row r="4" spans="2:45" ht="22" customHeight="1" x14ac:dyDescent="0.35">
      <c r="B4" s="2" t="s">
        <v>36</v>
      </c>
      <c r="C4" s="17"/>
      <c r="D4" s="3"/>
      <c r="E4" s="4"/>
      <c r="F4" s="5" t="s">
        <v>5</v>
      </c>
      <c r="G4" s="20"/>
      <c r="H4" s="6" t="s">
        <v>187</v>
      </c>
      <c r="I4" s="22"/>
      <c r="J4" s="5" t="s">
        <v>36</v>
      </c>
      <c r="K4" s="20"/>
      <c r="L4" s="6"/>
      <c r="M4" s="24" t="s">
        <v>152</v>
      </c>
      <c r="N4" s="5" t="s">
        <v>36</v>
      </c>
      <c r="O4" s="20"/>
      <c r="P4" s="6"/>
      <c r="Q4" s="23"/>
      <c r="R4" s="2" t="s">
        <v>89</v>
      </c>
      <c r="S4" s="17"/>
      <c r="T4" s="3" t="s">
        <v>137</v>
      </c>
      <c r="U4" s="4"/>
      <c r="V4" s="5" t="s">
        <v>67</v>
      </c>
      <c r="W4" s="20"/>
      <c r="X4" s="6"/>
      <c r="Y4" s="23"/>
      <c r="Z4" s="5" t="s">
        <v>67</v>
      </c>
      <c r="AA4" s="20"/>
      <c r="AB4" s="6" t="s">
        <v>137</v>
      </c>
      <c r="AC4" s="22"/>
      <c r="AD4" s="5" t="s">
        <v>5</v>
      </c>
      <c r="AE4" s="20"/>
      <c r="AF4" s="6"/>
      <c r="AG4" s="23"/>
      <c r="AH4" s="8" t="s">
        <v>89</v>
      </c>
      <c r="AI4" s="19"/>
      <c r="AJ4" s="9"/>
      <c r="AK4" s="10"/>
      <c r="AL4" s="5" t="s">
        <v>36</v>
      </c>
      <c r="AM4" s="20"/>
      <c r="AN4" s="6" t="s">
        <v>228</v>
      </c>
      <c r="AO4" s="22"/>
      <c r="AP4" s="5" t="s">
        <v>5</v>
      </c>
      <c r="AQ4" s="20"/>
      <c r="AR4" s="6"/>
      <c r="AS4" s="26"/>
    </row>
    <row r="5" spans="2:45" ht="22" customHeight="1" x14ac:dyDescent="0.35">
      <c r="B5" s="2" t="s">
        <v>37</v>
      </c>
      <c r="C5" s="17"/>
      <c r="D5" s="3"/>
      <c r="E5" s="4"/>
      <c r="F5" s="8" t="s">
        <v>6</v>
      </c>
      <c r="G5" s="19"/>
      <c r="H5" s="3" t="s">
        <v>187</v>
      </c>
      <c r="I5" s="4"/>
      <c r="J5" s="5" t="s">
        <v>37</v>
      </c>
      <c r="K5" s="20"/>
      <c r="L5" s="6"/>
      <c r="M5" s="23"/>
      <c r="N5" s="5" t="s">
        <v>37</v>
      </c>
      <c r="O5" s="20"/>
      <c r="P5" s="6"/>
      <c r="Q5" s="23"/>
      <c r="R5" s="2" t="s">
        <v>6</v>
      </c>
      <c r="S5" s="17"/>
      <c r="T5" s="3" t="s">
        <v>137</v>
      </c>
      <c r="U5" s="4"/>
      <c r="V5" s="5" t="s">
        <v>100</v>
      </c>
      <c r="W5" s="20"/>
      <c r="X5" s="6"/>
      <c r="Y5" s="23"/>
      <c r="Z5" s="5" t="s">
        <v>100</v>
      </c>
      <c r="AA5" s="20"/>
      <c r="AB5" s="6" t="s">
        <v>137</v>
      </c>
      <c r="AC5" s="22"/>
      <c r="AD5" s="8" t="s">
        <v>6</v>
      </c>
      <c r="AE5" s="19"/>
      <c r="AF5" s="3"/>
      <c r="AG5" s="4"/>
      <c r="AH5" s="5" t="s">
        <v>100</v>
      </c>
      <c r="AI5" s="20"/>
      <c r="AJ5" s="6"/>
      <c r="AK5" s="21" t="s">
        <v>173</v>
      </c>
      <c r="AL5" s="5" t="s">
        <v>37</v>
      </c>
      <c r="AM5" s="20"/>
      <c r="AN5" s="6"/>
      <c r="AO5" s="22"/>
      <c r="AP5" s="8" t="s">
        <v>6</v>
      </c>
      <c r="AQ5" s="19"/>
      <c r="AR5" s="3"/>
      <c r="AS5" s="4"/>
    </row>
    <row r="6" spans="2:45" ht="22" customHeight="1" x14ac:dyDescent="0.35">
      <c r="B6" s="2" t="s">
        <v>122</v>
      </c>
      <c r="C6" s="17"/>
      <c r="D6" s="3"/>
      <c r="E6" s="4"/>
      <c r="F6" s="8" t="s">
        <v>7</v>
      </c>
      <c r="G6" s="19"/>
      <c r="H6" s="9" t="s">
        <v>187</v>
      </c>
      <c r="I6" s="10"/>
      <c r="J6" s="5" t="s">
        <v>38</v>
      </c>
      <c r="K6" s="20"/>
      <c r="L6" s="6"/>
      <c r="M6" s="23"/>
      <c r="N6" s="5" t="s">
        <v>122</v>
      </c>
      <c r="O6" s="20"/>
      <c r="P6" s="6"/>
      <c r="Q6" s="23"/>
      <c r="R6" s="2" t="s">
        <v>38</v>
      </c>
      <c r="S6" s="17"/>
      <c r="T6" s="3" t="s">
        <v>137</v>
      </c>
      <c r="U6" s="12"/>
      <c r="V6" s="5" t="s">
        <v>101</v>
      </c>
      <c r="W6" s="20"/>
      <c r="X6" s="6"/>
      <c r="Y6" s="23"/>
      <c r="Z6" s="5" t="s">
        <v>101</v>
      </c>
      <c r="AA6" s="20"/>
      <c r="AB6" s="6" t="s">
        <v>137</v>
      </c>
      <c r="AC6" s="22"/>
      <c r="AD6" s="8" t="s">
        <v>7</v>
      </c>
      <c r="AE6" s="19"/>
      <c r="AF6" s="9"/>
      <c r="AG6" s="10"/>
      <c r="AH6" s="2" t="s">
        <v>101</v>
      </c>
      <c r="AI6" s="17"/>
      <c r="AJ6" s="3" t="s">
        <v>214</v>
      </c>
      <c r="AK6" s="4"/>
      <c r="AL6" s="5" t="s">
        <v>122</v>
      </c>
      <c r="AM6" s="20"/>
      <c r="AN6" s="6"/>
      <c r="AO6" s="22"/>
      <c r="AP6" s="8" t="s">
        <v>7</v>
      </c>
      <c r="AQ6" s="19"/>
      <c r="AR6" s="9"/>
      <c r="AS6" s="10"/>
    </row>
    <row r="7" spans="2:45" ht="22" customHeight="1" x14ac:dyDescent="0.35">
      <c r="B7" s="13" t="s">
        <v>68</v>
      </c>
      <c r="C7" s="18"/>
      <c r="D7" s="3"/>
      <c r="E7" s="4"/>
      <c r="F7" s="5" t="s">
        <v>8</v>
      </c>
      <c r="G7" s="20"/>
      <c r="H7" s="6" t="s">
        <v>187</v>
      </c>
      <c r="I7" s="21" t="s">
        <v>149</v>
      </c>
      <c r="J7" s="5" t="s">
        <v>39</v>
      </c>
      <c r="K7" s="20"/>
      <c r="L7" s="6"/>
      <c r="M7" s="23"/>
      <c r="N7" s="8" t="s">
        <v>68</v>
      </c>
      <c r="O7" s="19"/>
      <c r="P7" s="3"/>
      <c r="Q7" s="4"/>
      <c r="R7" s="2" t="s">
        <v>39</v>
      </c>
      <c r="S7" s="17"/>
      <c r="T7" s="3" t="s">
        <v>137</v>
      </c>
      <c r="U7" s="4"/>
      <c r="V7" s="5" t="s">
        <v>102</v>
      </c>
      <c r="W7" s="20"/>
      <c r="X7" s="6"/>
      <c r="Y7" s="23"/>
      <c r="Z7" s="5" t="s">
        <v>102</v>
      </c>
      <c r="AA7" s="20"/>
      <c r="AB7" s="6" t="s">
        <v>137</v>
      </c>
      <c r="AC7" s="22"/>
      <c r="AD7" s="5" t="s">
        <v>8</v>
      </c>
      <c r="AE7" s="20"/>
      <c r="AF7" s="6"/>
      <c r="AG7" s="24" t="s">
        <v>170</v>
      </c>
      <c r="AH7" s="5" t="s">
        <v>8</v>
      </c>
      <c r="AI7" s="20"/>
      <c r="AJ7" s="6" t="s">
        <v>204</v>
      </c>
      <c r="AK7" s="22"/>
      <c r="AL7" s="8" t="s">
        <v>68</v>
      </c>
      <c r="AM7" s="19"/>
      <c r="AN7" s="3"/>
      <c r="AO7" s="4"/>
      <c r="AP7" s="5" t="s">
        <v>8</v>
      </c>
      <c r="AQ7" s="20"/>
      <c r="AR7" s="6" t="s">
        <v>209</v>
      </c>
      <c r="AS7" s="11"/>
    </row>
    <row r="8" spans="2:45" ht="22" customHeight="1" x14ac:dyDescent="0.35">
      <c r="B8" s="8" t="s">
        <v>103</v>
      </c>
      <c r="C8" s="19"/>
      <c r="D8" s="9"/>
      <c r="E8" s="10"/>
      <c r="F8" s="5" t="s">
        <v>9</v>
      </c>
      <c r="G8" s="20"/>
      <c r="H8" s="6" t="s">
        <v>189</v>
      </c>
      <c r="I8" s="22"/>
      <c r="J8" s="5" t="s">
        <v>40</v>
      </c>
      <c r="K8" s="20"/>
      <c r="L8" s="6"/>
      <c r="M8" s="23"/>
      <c r="N8" s="8" t="s">
        <v>103</v>
      </c>
      <c r="O8" s="19"/>
      <c r="P8" s="9"/>
      <c r="Q8" s="10"/>
      <c r="R8" s="2" t="s">
        <v>69</v>
      </c>
      <c r="S8" s="17"/>
      <c r="T8" s="3" t="s">
        <v>142</v>
      </c>
      <c r="U8" s="4" t="s">
        <v>160</v>
      </c>
      <c r="V8" s="2" t="s">
        <v>103</v>
      </c>
      <c r="W8" s="17"/>
      <c r="X8" s="3"/>
      <c r="Y8" s="4"/>
      <c r="Z8" s="8" t="s">
        <v>103</v>
      </c>
      <c r="AA8" s="19"/>
      <c r="AB8" s="3"/>
      <c r="AC8" s="4"/>
      <c r="AD8" s="5" t="s">
        <v>9</v>
      </c>
      <c r="AE8" s="20"/>
      <c r="AF8" s="6"/>
      <c r="AG8" s="23"/>
      <c r="AH8" s="8" t="s">
        <v>9</v>
      </c>
      <c r="AI8" s="19"/>
      <c r="AJ8" s="9" t="s">
        <v>99</v>
      </c>
      <c r="AK8" s="10"/>
      <c r="AL8" s="8" t="s">
        <v>103</v>
      </c>
      <c r="AM8" s="19"/>
      <c r="AN8" s="9"/>
      <c r="AO8" s="10"/>
      <c r="AP8" s="5" t="s">
        <v>9</v>
      </c>
      <c r="AQ8" s="20"/>
      <c r="AR8" s="6" t="s">
        <v>209</v>
      </c>
      <c r="AS8" s="7"/>
    </row>
    <row r="9" spans="2:45" ht="22" customHeight="1" x14ac:dyDescent="0.35">
      <c r="B9" s="2" t="s">
        <v>10</v>
      </c>
      <c r="C9" s="17"/>
      <c r="D9" s="3"/>
      <c r="E9" s="12"/>
      <c r="F9" s="5" t="s">
        <v>10</v>
      </c>
      <c r="G9" s="20"/>
      <c r="H9" s="6"/>
      <c r="I9" s="22"/>
      <c r="J9" s="8" t="s">
        <v>41</v>
      </c>
      <c r="K9" s="19"/>
      <c r="L9" s="3"/>
      <c r="M9" s="4"/>
      <c r="N9" s="2" t="s">
        <v>10</v>
      </c>
      <c r="O9" s="17"/>
      <c r="P9" s="3" t="s">
        <v>136</v>
      </c>
      <c r="Q9" s="21" t="s">
        <v>157</v>
      </c>
      <c r="R9" s="5" t="s">
        <v>70</v>
      </c>
      <c r="S9" s="20"/>
      <c r="T9" s="6" t="s">
        <v>218</v>
      </c>
      <c r="U9" s="22"/>
      <c r="V9" s="2" t="s">
        <v>41</v>
      </c>
      <c r="W9" s="17"/>
      <c r="X9" s="3"/>
      <c r="Y9" s="4"/>
      <c r="Z9" s="8" t="s">
        <v>41</v>
      </c>
      <c r="AA9" s="19"/>
      <c r="AB9" s="9"/>
      <c r="AC9" s="10"/>
      <c r="AD9" s="5" t="s">
        <v>10</v>
      </c>
      <c r="AE9" s="20"/>
      <c r="AF9" s="6"/>
      <c r="AG9" s="23"/>
      <c r="AH9" s="2" t="s">
        <v>117</v>
      </c>
      <c r="AI9" s="17"/>
      <c r="AJ9" s="3" t="s">
        <v>136</v>
      </c>
      <c r="AK9" s="4"/>
      <c r="AL9" s="5" t="s">
        <v>10</v>
      </c>
      <c r="AM9" s="20"/>
      <c r="AN9" s="6" t="s">
        <v>232</v>
      </c>
      <c r="AO9" s="24" t="s">
        <v>177</v>
      </c>
      <c r="AP9" s="5" t="s">
        <v>10</v>
      </c>
      <c r="AQ9" s="20"/>
      <c r="AR9" s="6" t="s">
        <v>220</v>
      </c>
      <c r="AS9" s="7"/>
    </row>
    <row r="10" spans="2:45" ht="22" customHeight="1" x14ac:dyDescent="0.35">
      <c r="B10" s="2" t="s">
        <v>11</v>
      </c>
      <c r="C10" s="17"/>
      <c r="D10" s="3"/>
      <c r="E10" s="4"/>
      <c r="F10" s="5" t="s">
        <v>11</v>
      </c>
      <c r="G10" s="20"/>
      <c r="H10" s="6"/>
      <c r="I10" s="22"/>
      <c r="J10" s="8" t="s">
        <v>42</v>
      </c>
      <c r="K10" s="19"/>
      <c r="L10" s="9"/>
      <c r="M10" s="10"/>
      <c r="N10" s="8" t="s">
        <v>11</v>
      </c>
      <c r="O10" s="19"/>
      <c r="P10" s="9" t="s">
        <v>128</v>
      </c>
      <c r="Q10" s="10"/>
      <c r="R10" s="5" t="s">
        <v>90</v>
      </c>
      <c r="S10" s="20"/>
      <c r="T10" s="6"/>
      <c r="U10" s="22"/>
      <c r="V10" s="5" t="s">
        <v>71</v>
      </c>
      <c r="W10" s="20"/>
      <c r="X10" s="6"/>
      <c r="Y10" s="21" t="s">
        <v>165</v>
      </c>
      <c r="Z10" s="5" t="s">
        <v>71</v>
      </c>
      <c r="AA10" s="20"/>
      <c r="AB10" s="6"/>
      <c r="AC10" s="21" t="s">
        <v>168</v>
      </c>
      <c r="AD10" s="5" t="s">
        <v>11</v>
      </c>
      <c r="AE10" s="20"/>
      <c r="AF10" s="6"/>
      <c r="AG10" s="23"/>
      <c r="AH10" s="2" t="s">
        <v>42</v>
      </c>
      <c r="AI10" s="17"/>
      <c r="AJ10" s="3"/>
      <c r="AK10" s="4"/>
      <c r="AL10" s="5" t="s">
        <v>11</v>
      </c>
      <c r="AM10" s="20"/>
      <c r="AN10" s="6" t="s">
        <v>137</v>
      </c>
      <c r="AO10" s="23"/>
      <c r="AP10" s="5" t="s">
        <v>11</v>
      </c>
      <c r="AQ10" s="20"/>
      <c r="AR10" s="6" t="s">
        <v>183</v>
      </c>
      <c r="AS10" s="7"/>
    </row>
    <row r="11" spans="2:45" ht="22" customHeight="1" x14ac:dyDescent="0.35">
      <c r="B11" s="2" t="s">
        <v>43</v>
      </c>
      <c r="C11" s="17"/>
      <c r="D11" s="3"/>
      <c r="E11" s="4"/>
      <c r="F11" s="5" t="s">
        <v>12</v>
      </c>
      <c r="G11" s="20"/>
      <c r="H11" s="6"/>
      <c r="I11" s="22"/>
      <c r="J11" s="5" t="s">
        <v>43</v>
      </c>
      <c r="K11" s="20"/>
      <c r="L11" s="6"/>
      <c r="M11" s="24" t="s">
        <v>153</v>
      </c>
      <c r="N11" s="5" t="s">
        <v>43</v>
      </c>
      <c r="O11" s="20"/>
      <c r="P11" s="6"/>
      <c r="Q11" s="22"/>
      <c r="R11" s="8" t="s">
        <v>91</v>
      </c>
      <c r="S11" s="19"/>
      <c r="T11" s="3"/>
      <c r="U11" s="4"/>
      <c r="V11" s="5" t="s">
        <v>72</v>
      </c>
      <c r="W11" s="20"/>
      <c r="X11" s="6"/>
      <c r="Y11" s="22"/>
      <c r="Z11" s="5" t="s">
        <v>72</v>
      </c>
      <c r="AA11" s="20"/>
      <c r="AB11" s="6"/>
      <c r="AC11" s="22"/>
      <c r="AD11" s="5" t="s">
        <v>12</v>
      </c>
      <c r="AE11" s="20"/>
      <c r="AF11" s="6"/>
      <c r="AG11" s="23"/>
      <c r="AH11" s="2" t="s">
        <v>91</v>
      </c>
      <c r="AI11" s="17"/>
      <c r="AJ11" s="3"/>
      <c r="AK11" s="4"/>
      <c r="AL11" s="5" t="s">
        <v>43</v>
      </c>
      <c r="AM11" s="20"/>
      <c r="AN11" s="6" t="s">
        <v>137</v>
      </c>
      <c r="AO11" s="23"/>
      <c r="AP11" s="5" t="s">
        <v>12</v>
      </c>
      <c r="AQ11" s="20"/>
      <c r="AR11" s="6"/>
      <c r="AS11" s="7"/>
    </row>
    <row r="12" spans="2:45" ht="22" customHeight="1" x14ac:dyDescent="0.35">
      <c r="B12" s="2" t="s">
        <v>44</v>
      </c>
      <c r="C12" s="17"/>
      <c r="D12" s="3"/>
      <c r="E12" s="4"/>
      <c r="F12" s="8" t="s">
        <v>13</v>
      </c>
      <c r="G12" s="19"/>
      <c r="H12" s="3"/>
      <c r="I12" s="4"/>
      <c r="J12" s="5" t="s">
        <v>44</v>
      </c>
      <c r="K12" s="20"/>
      <c r="L12" s="6"/>
      <c r="M12" s="23"/>
      <c r="N12" s="5" t="s">
        <v>44</v>
      </c>
      <c r="O12" s="20"/>
      <c r="P12" s="6"/>
      <c r="Q12" s="22"/>
      <c r="R12" s="8" t="s">
        <v>13</v>
      </c>
      <c r="S12" s="19"/>
      <c r="T12" s="9"/>
      <c r="U12" s="10"/>
      <c r="V12" s="5" t="s">
        <v>104</v>
      </c>
      <c r="W12" s="20"/>
      <c r="X12" s="6"/>
      <c r="Y12" s="22"/>
      <c r="Z12" s="5" t="s">
        <v>104</v>
      </c>
      <c r="AA12" s="20"/>
      <c r="AB12" s="6"/>
      <c r="AC12" s="22"/>
      <c r="AD12" s="8" t="s">
        <v>13</v>
      </c>
      <c r="AE12" s="19"/>
      <c r="AF12" s="3"/>
      <c r="AG12" s="4"/>
      <c r="AH12" s="5" t="s">
        <v>104</v>
      </c>
      <c r="AI12" s="20"/>
      <c r="AJ12" s="6" t="s">
        <v>205</v>
      </c>
      <c r="AK12" s="21" t="s">
        <v>174</v>
      </c>
      <c r="AL12" s="5" t="s">
        <v>44</v>
      </c>
      <c r="AM12" s="20"/>
      <c r="AN12" s="6" t="s">
        <v>137</v>
      </c>
      <c r="AO12" s="23"/>
      <c r="AP12" s="8" t="s">
        <v>13</v>
      </c>
      <c r="AQ12" s="19"/>
      <c r="AR12" s="3"/>
      <c r="AS12" s="4"/>
    </row>
    <row r="13" spans="2:45" ht="22" customHeight="1" x14ac:dyDescent="0.35">
      <c r="B13" s="2" t="s">
        <v>123</v>
      </c>
      <c r="C13" s="17"/>
      <c r="D13" s="3"/>
      <c r="E13" s="4"/>
      <c r="F13" s="8" t="s">
        <v>14</v>
      </c>
      <c r="G13" s="19"/>
      <c r="H13" s="9"/>
      <c r="I13" s="10"/>
      <c r="J13" s="5" t="s">
        <v>45</v>
      </c>
      <c r="K13" s="20"/>
      <c r="L13" s="6"/>
      <c r="M13" s="23"/>
      <c r="N13" s="5" t="s">
        <v>123</v>
      </c>
      <c r="O13" s="20"/>
      <c r="P13" s="6"/>
      <c r="Q13" s="22"/>
      <c r="R13" s="5" t="s">
        <v>45</v>
      </c>
      <c r="S13" s="20"/>
      <c r="T13" s="6"/>
      <c r="U13" s="24" t="s">
        <v>161</v>
      </c>
      <c r="V13" s="5" t="s">
        <v>105</v>
      </c>
      <c r="W13" s="20"/>
      <c r="X13" s="6" t="s">
        <v>211</v>
      </c>
      <c r="Y13" s="22"/>
      <c r="Z13" s="5" t="s">
        <v>105</v>
      </c>
      <c r="AA13" s="20"/>
      <c r="AB13" s="6"/>
      <c r="AC13" s="22"/>
      <c r="AD13" s="8" t="s">
        <v>14</v>
      </c>
      <c r="AE13" s="19"/>
      <c r="AF13" s="9"/>
      <c r="AG13" s="10"/>
      <c r="AH13" s="5" t="s">
        <v>105</v>
      </c>
      <c r="AI13" s="20"/>
      <c r="AJ13" s="6" t="s">
        <v>206</v>
      </c>
      <c r="AK13" s="22"/>
      <c r="AL13" s="5" t="s">
        <v>123</v>
      </c>
      <c r="AM13" s="20"/>
      <c r="AN13" s="6" t="s">
        <v>137</v>
      </c>
      <c r="AO13" s="23"/>
      <c r="AP13" s="8" t="s">
        <v>14</v>
      </c>
      <c r="AQ13" s="19"/>
      <c r="AR13" s="9"/>
      <c r="AS13" s="10"/>
    </row>
    <row r="14" spans="2:45" ht="22" customHeight="1" x14ac:dyDescent="0.35">
      <c r="B14" s="13" t="s">
        <v>73</v>
      </c>
      <c r="C14" s="18"/>
      <c r="D14" s="3"/>
      <c r="E14" s="4"/>
      <c r="F14" s="5" t="s">
        <v>15</v>
      </c>
      <c r="G14" s="20"/>
      <c r="H14" s="6" t="s">
        <v>215</v>
      </c>
      <c r="I14" s="21" t="s">
        <v>150</v>
      </c>
      <c r="J14" s="5" t="s">
        <v>46</v>
      </c>
      <c r="K14" s="20"/>
      <c r="L14" s="6"/>
      <c r="M14" s="23"/>
      <c r="N14" s="8" t="s">
        <v>73</v>
      </c>
      <c r="O14" s="19"/>
      <c r="P14" s="3"/>
      <c r="Q14" s="4"/>
      <c r="R14" s="5" t="s">
        <v>46</v>
      </c>
      <c r="S14" s="20"/>
      <c r="T14" s="6"/>
      <c r="U14" s="23"/>
      <c r="V14" s="5" t="s">
        <v>106</v>
      </c>
      <c r="W14" s="20"/>
      <c r="X14" s="6"/>
      <c r="Y14" s="22"/>
      <c r="Z14" s="5" t="s">
        <v>106</v>
      </c>
      <c r="AA14" s="20"/>
      <c r="AB14" s="6"/>
      <c r="AC14" s="22"/>
      <c r="AD14" s="5" t="s">
        <v>15</v>
      </c>
      <c r="AE14" s="20"/>
      <c r="AF14" s="6"/>
      <c r="AG14" s="24" t="s">
        <v>171</v>
      </c>
      <c r="AH14" s="5" t="s">
        <v>15</v>
      </c>
      <c r="AI14" s="20"/>
      <c r="AJ14" s="6" t="s">
        <v>223</v>
      </c>
      <c r="AK14" s="22"/>
      <c r="AL14" s="8" t="s">
        <v>73</v>
      </c>
      <c r="AM14" s="19"/>
      <c r="AN14" s="3"/>
      <c r="AO14" s="4"/>
      <c r="AP14" s="2" t="s">
        <v>15</v>
      </c>
      <c r="AQ14" s="17"/>
      <c r="AR14" s="3"/>
      <c r="AS14" s="12"/>
    </row>
    <row r="15" spans="2:45" ht="22" customHeight="1" x14ac:dyDescent="0.35">
      <c r="B15" s="8" t="s">
        <v>107</v>
      </c>
      <c r="C15" s="19"/>
      <c r="D15" s="9"/>
      <c r="E15" s="10"/>
      <c r="F15" s="5" t="s">
        <v>16</v>
      </c>
      <c r="G15" s="20"/>
      <c r="H15" s="6" t="s">
        <v>188</v>
      </c>
      <c r="I15" s="22"/>
      <c r="J15" s="5" t="s">
        <v>47</v>
      </c>
      <c r="K15" s="20"/>
      <c r="L15" s="6"/>
      <c r="M15" s="23"/>
      <c r="N15" s="8" t="s">
        <v>107</v>
      </c>
      <c r="O15" s="19"/>
      <c r="P15" s="9"/>
      <c r="Q15" s="10"/>
      <c r="R15" s="5" t="s">
        <v>74</v>
      </c>
      <c r="S15" s="20"/>
      <c r="T15" s="6"/>
      <c r="U15" s="23"/>
      <c r="V15" s="2" t="s">
        <v>107</v>
      </c>
      <c r="W15" s="17"/>
      <c r="X15" s="3"/>
      <c r="Y15" s="4"/>
      <c r="Z15" s="8" t="s">
        <v>107</v>
      </c>
      <c r="AA15" s="19"/>
      <c r="AB15" s="3"/>
      <c r="AC15" s="4"/>
      <c r="AD15" s="5" t="s">
        <v>16</v>
      </c>
      <c r="AE15" s="20"/>
      <c r="AF15" s="6"/>
      <c r="AG15" s="23"/>
      <c r="AH15" s="5" t="s">
        <v>16</v>
      </c>
      <c r="AI15" s="20"/>
      <c r="AJ15" s="6" t="s">
        <v>221</v>
      </c>
      <c r="AK15" s="22"/>
      <c r="AL15" s="8" t="s">
        <v>107</v>
      </c>
      <c r="AM15" s="19"/>
      <c r="AN15" s="9" t="s">
        <v>233</v>
      </c>
      <c r="AO15" s="10"/>
      <c r="AP15" s="2" t="s">
        <v>16</v>
      </c>
      <c r="AQ15" s="17"/>
      <c r="AR15" s="3"/>
      <c r="AS15" s="4"/>
    </row>
    <row r="16" spans="2:45" ht="22" customHeight="1" x14ac:dyDescent="0.35">
      <c r="B16" s="5" t="s">
        <v>17</v>
      </c>
      <c r="C16" s="20"/>
      <c r="D16" s="6" t="s">
        <v>200</v>
      </c>
      <c r="E16" s="25"/>
      <c r="F16" s="5" t="s">
        <v>17</v>
      </c>
      <c r="G16" s="20"/>
      <c r="H16" s="6" t="s">
        <v>137</v>
      </c>
      <c r="I16" s="22"/>
      <c r="J16" s="8" t="s">
        <v>48</v>
      </c>
      <c r="K16" s="19"/>
      <c r="L16" s="3"/>
      <c r="M16" s="4"/>
      <c r="N16" s="5" t="s">
        <v>17</v>
      </c>
      <c r="O16" s="20"/>
      <c r="P16" s="6" t="s">
        <v>190</v>
      </c>
      <c r="Q16" s="21" t="s">
        <v>158</v>
      </c>
      <c r="R16" s="5" t="s">
        <v>75</v>
      </c>
      <c r="S16" s="20"/>
      <c r="T16" s="6"/>
      <c r="U16" s="23"/>
      <c r="V16" s="2" t="s">
        <v>48</v>
      </c>
      <c r="W16" s="17"/>
      <c r="X16" s="3"/>
      <c r="Y16" s="4"/>
      <c r="Z16" s="8" t="s">
        <v>48</v>
      </c>
      <c r="AA16" s="19"/>
      <c r="AB16" s="9"/>
      <c r="AC16" s="10"/>
      <c r="AD16" s="5" t="s">
        <v>17</v>
      </c>
      <c r="AE16" s="20"/>
      <c r="AF16" s="6"/>
      <c r="AG16" s="23"/>
      <c r="AH16" s="5" t="s">
        <v>118</v>
      </c>
      <c r="AI16" s="20"/>
      <c r="AJ16" s="6" t="s">
        <v>222</v>
      </c>
      <c r="AK16" s="22"/>
      <c r="AL16" s="5" t="s">
        <v>17</v>
      </c>
      <c r="AM16" s="20"/>
      <c r="AN16" s="6" t="s">
        <v>234</v>
      </c>
      <c r="AO16" s="24" t="s">
        <v>178</v>
      </c>
      <c r="AP16" s="2" t="s">
        <v>17</v>
      </c>
      <c r="AQ16" s="17"/>
      <c r="AR16" s="3"/>
      <c r="AS16" s="4"/>
    </row>
    <row r="17" spans="2:45" ht="22" customHeight="1" x14ac:dyDescent="0.35">
      <c r="B17" s="5" t="s">
        <v>18</v>
      </c>
      <c r="C17" s="20"/>
      <c r="D17" s="6" t="s">
        <v>200</v>
      </c>
      <c r="E17" s="26"/>
      <c r="F17" s="5" t="s">
        <v>18</v>
      </c>
      <c r="G17" s="20"/>
      <c r="H17" s="6" t="s">
        <v>137</v>
      </c>
      <c r="I17" s="22"/>
      <c r="J17" s="8" t="s">
        <v>49</v>
      </c>
      <c r="K17" s="19"/>
      <c r="L17" s="9"/>
      <c r="M17" s="10"/>
      <c r="N17" s="5" t="s">
        <v>18</v>
      </c>
      <c r="O17" s="20"/>
      <c r="P17" s="6" t="s">
        <v>137</v>
      </c>
      <c r="Q17" s="22"/>
      <c r="R17" s="5" t="s">
        <v>92</v>
      </c>
      <c r="S17" s="20"/>
      <c r="T17" s="28" t="s">
        <v>210</v>
      </c>
      <c r="U17" s="23"/>
      <c r="V17" s="2" t="s">
        <v>76</v>
      </c>
      <c r="W17" s="17"/>
      <c r="X17" s="3" t="s">
        <v>143</v>
      </c>
      <c r="Y17" s="12"/>
      <c r="Z17" s="5" t="s">
        <v>76</v>
      </c>
      <c r="AA17" s="20"/>
      <c r="AB17" s="6"/>
      <c r="AC17" s="21" t="s">
        <v>180</v>
      </c>
      <c r="AD17" s="5" t="s">
        <v>18</v>
      </c>
      <c r="AE17" s="20"/>
      <c r="AF17" s="6"/>
      <c r="AG17" s="23"/>
      <c r="AH17" s="2" t="s">
        <v>49</v>
      </c>
      <c r="AI17" s="17"/>
      <c r="AJ17" s="3"/>
      <c r="AK17" s="4"/>
      <c r="AL17" s="5" t="s">
        <v>18</v>
      </c>
      <c r="AM17" s="20"/>
      <c r="AN17" s="6" t="s">
        <v>187</v>
      </c>
      <c r="AO17" s="23"/>
      <c r="AP17" s="2" t="s">
        <v>18</v>
      </c>
      <c r="AQ17" s="17"/>
      <c r="AR17" s="3"/>
      <c r="AS17" s="4"/>
    </row>
    <row r="18" spans="2:45" ht="22" customHeight="1" x14ac:dyDescent="0.35">
      <c r="B18" s="5" t="s">
        <v>50</v>
      </c>
      <c r="C18" s="20"/>
      <c r="D18" s="6"/>
      <c r="E18" s="26"/>
      <c r="F18" s="5" t="s">
        <v>19</v>
      </c>
      <c r="G18" s="20"/>
      <c r="H18" s="6" t="s">
        <v>137</v>
      </c>
      <c r="I18" s="22"/>
      <c r="J18" s="5" t="s">
        <v>50</v>
      </c>
      <c r="K18" s="20"/>
      <c r="L18" s="6"/>
      <c r="M18" s="24" t="s">
        <v>154</v>
      </c>
      <c r="N18" s="5" t="s">
        <v>50</v>
      </c>
      <c r="O18" s="20"/>
      <c r="P18" s="6" t="s">
        <v>137</v>
      </c>
      <c r="Q18" s="22"/>
      <c r="R18" s="8" t="s">
        <v>93</v>
      </c>
      <c r="S18" s="19"/>
      <c r="T18" s="3"/>
      <c r="U18" s="4"/>
      <c r="V18" s="2" t="s">
        <v>77</v>
      </c>
      <c r="W18" s="17"/>
      <c r="X18" s="3" t="s">
        <v>137</v>
      </c>
      <c r="Y18" s="4"/>
      <c r="Z18" s="5" t="s">
        <v>77</v>
      </c>
      <c r="AA18" s="20"/>
      <c r="AB18" s="6"/>
      <c r="AC18" s="22"/>
      <c r="AD18" s="5" t="s">
        <v>19</v>
      </c>
      <c r="AE18" s="20"/>
      <c r="AF18" s="6"/>
      <c r="AG18" s="23"/>
      <c r="AH18" s="8" t="s">
        <v>93</v>
      </c>
      <c r="AI18" s="19"/>
      <c r="AJ18" s="9" t="s">
        <v>146</v>
      </c>
      <c r="AK18" s="10"/>
      <c r="AL18" s="5" t="s">
        <v>50</v>
      </c>
      <c r="AM18" s="20"/>
      <c r="AN18" s="6" t="s">
        <v>187</v>
      </c>
      <c r="AO18" s="23"/>
      <c r="AP18" s="2" t="s">
        <v>19</v>
      </c>
      <c r="AQ18" s="17"/>
      <c r="AR18" s="3"/>
      <c r="AS18" s="4"/>
    </row>
    <row r="19" spans="2:45" ht="22" customHeight="1" x14ac:dyDescent="0.35">
      <c r="B19" s="5" t="s">
        <v>51</v>
      </c>
      <c r="C19" s="20"/>
      <c r="D19" s="6"/>
      <c r="E19" s="26"/>
      <c r="F19" s="8" t="s">
        <v>20</v>
      </c>
      <c r="G19" s="19"/>
      <c r="H19" s="3"/>
      <c r="I19" s="4"/>
      <c r="J19" s="5" t="s">
        <v>51</v>
      </c>
      <c r="K19" s="20"/>
      <c r="L19" s="6"/>
      <c r="M19" s="23"/>
      <c r="N19" s="5" t="s">
        <v>51</v>
      </c>
      <c r="O19" s="20"/>
      <c r="P19" s="6" t="s">
        <v>137</v>
      </c>
      <c r="Q19" s="22"/>
      <c r="R19" s="8" t="s">
        <v>20</v>
      </c>
      <c r="S19" s="19"/>
      <c r="T19" s="9"/>
      <c r="U19" s="10"/>
      <c r="V19" s="2" t="s">
        <v>108</v>
      </c>
      <c r="W19" s="17"/>
      <c r="X19" s="3" t="s">
        <v>137</v>
      </c>
      <c r="Y19" s="4"/>
      <c r="Z19" s="5" t="s">
        <v>108</v>
      </c>
      <c r="AA19" s="20"/>
      <c r="AB19" s="6" t="s">
        <v>183</v>
      </c>
      <c r="AC19" s="22"/>
      <c r="AD19" s="8" t="s">
        <v>20</v>
      </c>
      <c r="AE19" s="19"/>
      <c r="AF19" s="3"/>
      <c r="AG19" s="4"/>
      <c r="AH19" s="8" t="s">
        <v>108</v>
      </c>
      <c r="AI19" s="19"/>
      <c r="AJ19" s="9"/>
      <c r="AK19" s="14" t="s">
        <v>175</v>
      </c>
      <c r="AL19" s="5" t="s">
        <v>51</v>
      </c>
      <c r="AM19" s="20"/>
      <c r="AN19" s="6" t="s">
        <v>187</v>
      </c>
      <c r="AO19" s="23"/>
      <c r="AP19" s="2" t="s">
        <v>20</v>
      </c>
      <c r="AQ19" s="17"/>
      <c r="AR19" s="3"/>
      <c r="AS19" s="4"/>
    </row>
    <row r="20" spans="2:45" ht="22" customHeight="1" x14ac:dyDescent="0.35">
      <c r="B20" s="5" t="s">
        <v>124</v>
      </c>
      <c r="C20" s="20"/>
      <c r="D20" s="6" t="s">
        <v>183</v>
      </c>
      <c r="E20" s="26"/>
      <c r="F20" s="8" t="s">
        <v>21</v>
      </c>
      <c r="G20" s="19"/>
      <c r="H20" s="9"/>
      <c r="I20" s="10"/>
      <c r="J20" s="5" t="s">
        <v>52</v>
      </c>
      <c r="K20" s="20"/>
      <c r="L20" s="6"/>
      <c r="M20" s="23"/>
      <c r="N20" s="5" t="s">
        <v>124</v>
      </c>
      <c r="O20" s="20"/>
      <c r="P20" s="28" t="s">
        <v>191</v>
      </c>
      <c r="Q20" s="22"/>
      <c r="R20" s="5" t="s">
        <v>52</v>
      </c>
      <c r="S20" s="20"/>
      <c r="T20" s="6" t="s">
        <v>224</v>
      </c>
      <c r="U20" s="24" t="s">
        <v>162</v>
      </c>
      <c r="V20" s="2" t="s">
        <v>109</v>
      </c>
      <c r="W20" s="17"/>
      <c r="X20" s="3" t="s">
        <v>137</v>
      </c>
      <c r="Y20" s="4"/>
      <c r="Z20" s="5" t="s">
        <v>109</v>
      </c>
      <c r="AA20" s="20"/>
      <c r="AB20" s="6"/>
      <c r="AC20" s="22"/>
      <c r="AD20" s="8" t="s">
        <v>21</v>
      </c>
      <c r="AE20" s="19"/>
      <c r="AF20" s="9"/>
      <c r="AG20" s="10"/>
      <c r="AH20" s="5" t="s">
        <v>109</v>
      </c>
      <c r="AI20" s="20"/>
      <c r="AJ20" s="6"/>
      <c r="AK20" s="22"/>
      <c r="AL20" s="5" t="s">
        <v>124</v>
      </c>
      <c r="AM20" s="20"/>
      <c r="AN20" s="28" t="s">
        <v>235</v>
      </c>
      <c r="AO20" s="23"/>
      <c r="AP20" s="2" t="s">
        <v>21</v>
      </c>
      <c r="AQ20" s="17"/>
      <c r="AR20" s="3"/>
      <c r="AS20" s="4"/>
    </row>
    <row r="21" spans="2:45" ht="22" customHeight="1" x14ac:dyDescent="0.35">
      <c r="B21" s="8" t="s">
        <v>78</v>
      </c>
      <c r="C21" s="19"/>
      <c r="D21" s="3"/>
      <c r="E21" s="4"/>
      <c r="F21" s="5" t="s">
        <v>22</v>
      </c>
      <c r="G21" s="20"/>
      <c r="H21" s="6"/>
      <c r="I21" s="21" t="s">
        <v>151</v>
      </c>
      <c r="J21" s="5" t="s">
        <v>53</v>
      </c>
      <c r="K21" s="20"/>
      <c r="L21" s="6"/>
      <c r="M21" s="23"/>
      <c r="N21" s="8" t="s">
        <v>78</v>
      </c>
      <c r="O21" s="19"/>
      <c r="P21" s="3"/>
      <c r="Q21" s="4"/>
      <c r="R21" s="5" t="s">
        <v>53</v>
      </c>
      <c r="S21" s="20"/>
      <c r="T21" s="6" t="s">
        <v>188</v>
      </c>
      <c r="U21" s="23"/>
      <c r="V21" s="2" t="s">
        <v>110</v>
      </c>
      <c r="W21" s="17"/>
      <c r="X21" s="3" t="s">
        <v>137</v>
      </c>
      <c r="Y21" s="4"/>
      <c r="Z21" s="5" t="s">
        <v>110</v>
      </c>
      <c r="AA21" s="20"/>
      <c r="AB21" s="6"/>
      <c r="AC21" s="22"/>
      <c r="AD21" s="5" t="s">
        <v>22</v>
      </c>
      <c r="AE21" s="20"/>
      <c r="AF21" s="6"/>
      <c r="AG21" s="24" t="s">
        <v>172</v>
      </c>
      <c r="AH21" s="5" t="s">
        <v>22</v>
      </c>
      <c r="AI21" s="20"/>
      <c r="AJ21" s="6"/>
      <c r="AK21" s="22"/>
      <c r="AL21" s="8" t="s">
        <v>78</v>
      </c>
      <c r="AM21" s="19"/>
      <c r="AN21" s="3"/>
      <c r="AO21" s="4"/>
      <c r="AP21" s="2" t="s">
        <v>22</v>
      </c>
      <c r="AQ21" s="17"/>
      <c r="AR21" s="3"/>
      <c r="AS21" s="12"/>
    </row>
    <row r="22" spans="2:45" ht="22" customHeight="1" x14ac:dyDescent="0.35">
      <c r="B22" s="8" t="s">
        <v>111</v>
      </c>
      <c r="C22" s="19"/>
      <c r="D22" s="9"/>
      <c r="E22" s="10"/>
      <c r="F22" s="5" t="s">
        <v>23</v>
      </c>
      <c r="G22" s="20"/>
      <c r="H22" s="6"/>
      <c r="I22" s="22"/>
      <c r="J22" s="5" t="s">
        <v>54</v>
      </c>
      <c r="K22" s="20"/>
      <c r="L22" s="6"/>
      <c r="M22" s="23"/>
      <c r="N22" s="8" t="s">
        <v>111</v>
      </c>
      <c r="O22" s="19"/>
      <c r="P22" s="9"/>
      <c r="Q22" s="10"/>
      <c r="R22" s="5" t="s">
        <v>79</v>
      </c>
      <c r="S22" s="20"/>
      <c r="T22" s="6" t="s">
        <v>188</v>
      </c>
      <c r="U22" s="23"/>
      <c r="V22" s="2" t="s">
        <v>111</v>
      </c>
      <c r="W22" s="17"/>
      <c r="X22" s="3" t="s">
        <v>137</v>
      </c>
      <c r="Y22" s="4"/>
      <c r="Z22" s="8" t="s">
        <v>111</v>
      </c>
      <c r="AA22" s="19"/>
      <c r="AB22" s="3"/>
      <c r="AC22" s="4"/>
      <c r="AD22" s="5" t="s">
        <v>23</v>
      </c>
      <c r="AE22" s="20"/>
      <c r="AF22" s="6"/>
      <c r="AG22" s="23"/>
      <c r="AH22" s="5" t="s">
        <v>23</v>
      </c>
      <c r="AI22" s="20"/>
      <c r="AJ22" s="6"/>
      <c r="AK22" s="22"/>
      <c r="AL22" s="8" t="s">
        <v>111</v>
      </c>
      <c r="AM22" s="19"/>
      <c r="AN22" s="9"/>
      <c r="AO22" s="10"/>
      <c r="AP22" s="2" t="s">
        <v>23</v>
      </c>
      <c r="AQ22" s="17"/>
      <c r="AR22" s="3"/>
      <c r="AS22" s="4"/>
    </row>
    <row r="23" spans="2:45" ht="22" customHeight="1" x14ac:dyDescent="0.35">
      <c r="B23" s="5" t="s">
        <v>24</v>
      </c>
      <c r="C23" s="20"/>
      <c r="D23" s="6"/>
      <c r="E23" s="21" t="s">
        <v>147</v>
      </c>
      <c r="F23" s="5" t="s">
        <v>24</v>
      </c>
      <c r="G23" s="20"/>
      <c r="H23" s="6"/>
      <c r="I23" s="22"/>
      <c r="J23" s="8" t="s">
        <v>55</v>
      </c>
      <c r="K23" s="19"/>
      <c r="L23" s="3"/>
      <c r="M23" s="4"/>
      <c r="N23" s="5" t="s">
        <v>24</v>
      </c>
      <c r="O23" s="20"/>
      <c r="P23" s="6"/>
      <c r="Q23" s="21" t="s">
        <v>159</v>
      </c>
      <c r="R23" s="5" t="s">
        <v>80</v>
      </c>
      <c r="S23" s="20"/>
      <c r="T23" s="6" t="s">
        <v>188</v>
      </c>
      <c r="U23" s="23"/>
      <c r="V23" s="2" t="s">
        <v>55</v>
      </c>
      <c r="W23" s="17"/>
      <c r="X23" s="3" t="s">
        <v>137</v>
      </c>
      <c r="Y23" s="4"/>
      <c r="Z23" s="8" t="s">
        <v>55</v>
      </c>
      <c r="AA23" s="19"/>
      <c r="AB23" s="9"/>
      <c r="AC23" s="10"/>
      <c r="AD23" s="5" t="s">
        <v>24</v>
      </c>
      <c r="AE23" s="20"/>
      <c r="AF23" s="6"/>
      <c r="AG23" s="23"/>
      <c r="AH23" s="5" t="s">
        <v>119</v>
      </c>
      <c r="AI23" s="20"/>
      <c r="AJ23" s="6"/>
      <c r="AK23" s="22"/>
      <c r="AL23" s="5" t="s">
        <v>24</v>
      </c>
      <c r="AM23" s="20"/>
      <c r="AN23" s="6"/>
      <c r="AO23" s="24" t="s">
        <v>179</v>
      </c>
      <c r="AP23" s="2" t="s">
        <v>24</v>
      </c>
      <c r="AQ23" s="17"/>
      <c r="AR23" s="3"/>
      <c r="AS23" s="4"/>
    </row>
    <row r="24" spans="2:45" ht="22" customHeight="1" x14ac:dyDescent="0.35">
      <c r="B24" s="5" t="s">
        <v>25</v>
      </c>
      <c r="C24" s="20"/>
      <c r="D24" s="6" t="s">
        <v>184</v>
      </c>
      <c r="E24" s="22"/>
      <c r="F24" s="5" t="s">
        <v>25</v>
      </c>
      <c r="G24" s="20"/>
      <c r="H24" s="6"/>
      <c r="I24" s="22"/>
      <c r="J24" s="8" t="s">
        <v>56</v>
      </c>
      <c r="K24" s="19"/>
      <c r="L24" s="9"/>
      <c r="M24" s="10"/>
      <c r="N24" s="5" t="s">
        <v>25</v>
      </c>
      <c r="O24" s="20"/>
      <c r="P24" s="6" t="s">
        <v>183</v>
      </c>
      <c r="Q24" s="22"/>
      <c r="R24" s="5" t="s">
        <v>94</v>
      </c>
      <c r="S24" s="20"/>
      <c r="T24" s="6" t="s">
        <v>188</v>
      </c>
      <c r="U24" s="23"/>
      <c r="V24" s="5" t="s">
        <v>81</v>
      </c>
      <c r="W24" s="20"/>
      <c r="X24" s="28" t="s">
        <v>230</v>
      </c>
      <c r="Y24" s="21" t="s">
        <v>166</v>
      </c>
      <c r="Z24" s="2" t="s">
        <v>81</v>
      </c>
      <c r="AA24" s="17"/>
      <c r="AB24" s="3" t="s">
        <v>144</v>
      </c>
      <c r="AC24" s="12"/>
      <c r="AD24" s="5" t="s">
        <v>25</v>
      </c>
      <c r="AE24" s="20"/>
      <c r="AF24" s="6" t="s">
        <v>213</v>
      </c>
      <c r="AG24" s="23"/>
      <c r="AH24" s="8" t="s">
        <v>56</v>
      </c>
      <c r="AI24" s="19"/>
      <c r="AJ24" s="3"/>
      <c r="AK24" s="4"/>
      <c r="AL24" s="5" t="s">
        <v>25</v>
      </c>
      <c r="AM24" s="20"/>
      <c r="AN24" s="6"/>
      <c r="AO24" s="23"/>
      <c r="AP24" s="2" t="s">
        <v>25</v>
      </c>
      <c r="AQ24" s="17"/>
      <c r="AR24" s="3"/>
      <c r="AS24" s="4"/>
    </row>
    <row r="25" spans="2:45" ht="22" customHeight="1" x14ac:dyDescent="0.35">
      <c r="B25" s="5" t="s">
        <v>57</v>
      </c>
      <c r="C25" s="20"/>
      <c r="D25" s="6" t="s">
        <v>216</v>
      </c>
      <c r="E25" s="22"/>
      <c r="F25" s="5" t="s">
        <v>26</v>
      </c>
      <c r="G25" s="20"/>
      <c r="H25" s="6"/>
      <c r="I25" s="22"/>
      <c r="J25" s="5" t="s">
        <v>57</v>
      </c>
      <c r="K25" s="20"/>
      <c r="L25" s="6"/>
      <c r="M25" s="24" t="s">
        <v>155</v>
      </c>
      <c r="N25" s="5" t="s">
        <v>57</v>
      </c>
      <c r="O25" s="20"/>
      <c r="P25" s="6"/>
      <c r="Q25" s="22"/>
      <c r="R25" s="8" t="s">
        <v>95</v>
      </c>
      <c r="S25" s="19"/>
      <c r="T25" s="3"/>
      <c r="U25" s="4"/>
      <c r="V25" s="5" t="s">
        <v>82</v>
      </c>
      <c r="W25" s="20"/>
      <c r="X25" s="6" t="s">
        <v>188</v>
      </c>
      <c r="Y25" s="22"/>
      <c r="Z25" s="2" t="s">
        <v>82</v>
      </c>
      <c r="AA25" s="17"/>
      <c r="AB25" s="3" t="s">
        <v>137</v>
      </c>
      <c r="AC25" s="4"/>
      <c r="AD25" s="5" t="s">
        <v>26</v>
      </c>
      <c r="AE25" s="20"/>
      <c r="AF25" s="6"/>
      <c r="AG25" s="23"/>
      <c r="AH25" s="8" t="s">
        <v>95</v>
      </c>
      <c r="AI25" s="19"/>
      <c r="AJ25" s="9"/>
      <c r="AK25" s="10"/>
      <c r="AL25" s="5" t="s">
        <v>57</v>
      </c>
      <c r="AM25" s="20"/>
      <c r="AN25" s="6"/>
      <c r="AO25" s="23"/>
      <c r="AP25" s="2" t="s">
        <v>26</v>
      </c>
      <c r="AQ25" s="17"/>
      <c r="AR25" s="3"/>
      <c r="AS25" s="4"/>
    </row>
    <row r="26" spans="2:45" ht="22" customHeight="1" x14ac:dyDescent="0.35">
      <c r="B26" s="5" t="s">
        <v>58</v>
      </c>
      <c r="C26" s="20"/>
      <c r="D26" s="6"/>
      <c r="E26" s="22"/>
      <c r="F26" s="8" t="s">
        <v>27</v>
      </c>
      <c r="G26" s="19"/>
      <c r="H26" s="3"/>
      <c r="I26" s="4"/>
      <c r="J26" s="5" t="s">
        <v>58</v>
      </c>
      <c r="K26" s="20"/>
      <c r="L26" s="6"/>
      <c r="M26" s="23"/>
      <c r="N26" s="5" t="s">
        <v>58</v>
      </c>
      <c r="O26" s="20"/>
      <c r="P26" s="6"/>
      <c r="Q26" s="22"/>
      <c r="R26" s="8" t="s">
        <v>27</v>
      </c>
      <c r="S26" s="19"/>
      <c r="T26" s="9"/>
      <c r="U26" s="10"/>
      <c r="V26" s="5" t="s">
        <v>112</v>
      </c>
      <c r="W26" s="20"/>
      <c r="X26" s="6" t="s">
        <v>188</v>
      </c>
      <c r="Y26" s="22"/>
      <c r="Z26" s="2" t="s">
        <v>112</v>
      </c>
      <c r="AA26" s="17"/>
      <c r="AB26" s="3" t="s">
        <v>137</v>
      </c>
      <c r="AC26" s="4"/>
      <c r="AD26" s="8" t="s">
        <v>27</v>
      </c>
      <c r="AE26" s="19"/>
      <c r="AF26" s="3"/>
      <c r="AG26" s="4"/>
      <c r="AH26" s="5" t="s">
        <v>112</v>
      </c>
      <c r="AI26" s="20"/>
      <c r="AJ26" s="6" t="s">
        <v>227</v>
      </c>
      <c r="AK26" s="21" t="s">
        <v>176</v>
      </c>
      <c r="AL26" s="5" t="s">
        <v>58</v>
      </c>
      <c r="AM26" s="20"/>
      <c r="AN26" s="6"/>
      <c r="AO26" s="23"/>
      <c r="AP26" s="2" t="s">
        <v>27</v>
      </c>
      <c r="AQ26" s="17"/>
      <c r="AR26" s="3"/>
      <c r="AS26" s="4"/>
    </row>
    <row r="27" spans="2:45" ht="22" customHeight="1" x14ac:dyDescent="0.35">
      <c r="B27" s="5" t="s">
        <v>125</v>
      </c>
      <c r="C27" s="20"/>
      <c r="D27" s="6"/>
      <c r="E27" s="22"/>
      <c r="F27" s="8" t="s">
        <v>28</v>
      </c>
      <c r="G27" s="19"/>
      <c r="H27" s="9"/>
      <c r="I27" s="10"/>
      <c r="J27" s="5" t="s">
        <v>59</v>
      </c>
      <c r="K27" s="20"/>
      <c r="L27" s="6"/>
      <c r="M27" s="23"/>
      <c r="N27" s="8" t="s">
        <v>125</v>
      </c>
      <c r="O27" s="19"/>
      <c r="P27" s="9" t="s">
        <v>139</v>
      </c>
      <c r="Q27" s="10"/>
      <c r="R27" s="5" t="s">
        <v>59</v>
      </c>
      <c r="S27" s="20"/>
      <c r="T27" s="6"/>
      <c r="U27" s="24" t="s">
        <v>163</v>
      </c>
      <c r="V27" s="5" t="s">
        <v>113</v>
      </c>
      <c r="W27" s="20"/>
      <c r="X27" s="6" t="s">
        <v>188</v>
      </c>
      <c r="Y27" s="22"/>
      <c r="Z27" s="2" t="s">
        <v>113</v>
      </c>
      <c r="AA27" s="17"/>
      <c r="AB27" s="3" t="s">
        <v>137</v>
      </c>
      <c r="AC27" s="4"/>
      <c r="AD27" s="8" t="s">
        <v>28</v>
      </c>
      <c r="AE27" s="19"/>
      <c r="AF27" s="9"/>
      <c r="AG27" s="10"/>
      <c r="AH27" s="5" t="s">
        <v>113</v>
      </c>
      <c r="AI27" s="20"/>
      <c r="AJ27" s="6"/>
      <c r="AK27" s="22"/>
      <c r="AL27" s="5" t="s">
        <v>125</v>
      </c>
      <c r="AM27" s="20"/>
      <c r="AN27" s="28"/>
      <c r="AO27" s="23"/>
      <c r="AP27" s="2" t="s">
        <v>28</v>
      </c>
      <c r="AQ27" s="17"/>
      <c r="AR27" s="3"/>
      <c r="AS27" s="4"/>
    </row>
    <row r="28" spans="2:45" ht="22" customHeight="1" x14ac:dyDescent="0.35">
      <c r="B28" s="8" t="s">
        <v>83</v>
      </c>
      <c r="C28" s="19"/>
      <c r="D28" s="3"/>
      <c r="E28" s="4"/>
      <c r="F28" s="8" t="s">
        <v>29</v>
      </c>
      <c r="G28" s="19"/>
      <c r="H28" s="9" t="s">
        <v>126</v>
      </c>
      <c r="I28" s="14"/>
      <c r="J28" s="5" t="s">
        <v>60</v>
      </c>
      <c r="K28" s="20"/>
      <c r="L28" s="6" t="s">
        <v>194</v>
      </c>
      <c r="M28" s="23"/>
      <c r="N28" s="8" t="s">
        <v>83</v>
      </c>
      <c r="O28" s="19"/>
      <c r="P28" s="9" t="s">
        <v>137</v>
      </c>
      <c r="Q28" s="10"/>
      <c r="R28" s="5" t="s">
        <v>60</v>
      </c>
      <c r="S28" s="20"/>
      <c r="T28" s="6"/>
      <c r="U28" s="23"/>
      <c r="V28" s="5" t="s">
        <v>114</v>
      </c>
      <c r="W28" s="20"/>
      <c r="X28" s="6" t="s">
        <v>231</v>
      </c>
      <c r="Y28" s="22"/>
      <c r="Z28" s="2" t="s">
        <v>114</v>
      </c>
      <c r="AA28" s="17"/>
      <c r="AB28" s="3" t="s">
        <v>137</v>
      </c>
      <c r="AC28" s="4"/>
      <c r="AD28" s="5" t="s">
        <v>29</v>
      </c>
      <c r="AE28" s="20"/>
      <c r="AF28" s="6" t="s">
        <v>192</v>
      </c>
      <c r="AG28" s="24" t="s">
        <v>181</v>
      </c>
      <c r="AH28" s="5" t="s">
        <v>29</v>
      </c>
      <c r="AI28" s="20"/>
      <c r="AJ28" s="6"/>
      <c r="AK28" s="22"/>
      <c r="AL28" s="8" t="s">
        <v>83</v>
      </c>
      <c r="AM28" s="19"/>
      <c r="AN28" s="3"/>
      <c r="AO28" s="4"/>
      <c r="AP28" s="2" t="s">
        <v>29</v>
      </c>
      <c r="AQ28" s="17"/>
      <c r="AR28" s="3"/>
      <c r="AS28" s="12"/>
    </row>
    <row r="29" spans="2:45" ht="22" customHeight="1" x14ac:dyDescent="0.35">
      <c r="B29" s="8" t="s">
        <v>115</v>
      </c>
      <c r="C29" s="19"/>
      <c r="D29" s="9"/>
      <c r="E29" s="10"/>
      <c r="F29" s="2" t="s">
        <v>30</v>
      </c>
      <c r="G29" s="17"/>
      <c r="H29" s="3" t="s">
        <v>138</v>
      </c>
      <c r="I29" s="4"/>
      <c r="J29" s="5" t="s">
        <v>61</v>
      </c>
      <c r="K29" s="20"/>
      <c r="L29" s="6"/>
      <c r="M29" s="23"/>
      <c r="N29" s="8" t="s">
        <v>115</v>
      </c>
      <c r="O29" s="19"/>
      <c r="P29" s="9" t="s">
        <v>137</v>
      </c>
      <c r="Q29" s="10"/>
      <c r="R29" s="5" t="s">
        <v>84</v>
      </c>
      <c r="S29" s="20"/>
      <c r="T29" s="6"/>
      <c r="U29" s="23"/>
      <c r="V29" s="8" t="s">
        <v>115</v>
      </c>
      <c r="W29" s="19"/>
      <c r="X29" s="3"/>
      <c r="Y29" s="4"/>
      <c r="Z29" s="2" t="s">
        <v>115</v>
      </c>
      <c r="AA29" s="17"/>
      <c r="AB29" s="3" t="s">
        <v>137</v>
      </c>
      <c r="AC29" s="4"/>
      <c r="AD29" s="5" t="s">
        <v>30</v>
      </c>
      <c r="AE29" s="20"/>
      <c r="AF29" s="6" t="s">
        <v>137</v>
      </c>
      <c r="AG29" s="23"/>
      <c r="AH29" s="2" t="s">
        <v>30</v>
      </c>
      <c r="AI29" s="17"/>
      <c r="AJ29" s="3" t="s">
        <v>116</v>
      </c>
      <c r="AK29" s="4"/>
      <c r="AL29" s="8" t="s">
        <v>115</v>
      </c>
      <c r="AM29" s="19"/>
      <c r="AN29" s="9"/>
      <c r="AO29" s="10"/>
      <c r="AP29" s="2" t="s">
        <v>30</v>
      </c>
      <c r="AQ29" s="17"/>
      <c r="AR29" s="3"/>
      <c r="AS29" s="4"/>
    </row>
    <row r="30" spans="2:45" ht="22" customHeight="1" x14ac:dyDescent="0.35">
      <c r="B30" s="5" t="s">
        <v>31</v>
      </c>
      <c r="C30" s="20"/>
      <c r="D30" s="6" t="s">
        <v>185</v>
      </c>
      <c r="E30" s="21" t="s">
        <v>148</v>
      </c>
      <c r="F30" s="2" t="s">
        <v>31</v>
      </c>
      <c r="G30" s="17"/>
      <c r="H30" s="3"/>
      <c r="I30" s="4"/>
      <c r="J30" s="8" t="s">
        <v>62</v>
      </c>
      <c r="K30" s="19"/>
      <c r="L30" s="3"/>
      <c r="M30" s="4"/>
      <c r="N30" s="2" t="s">
        <v>31</v>
      </c>
      <c r="O30" s="17"/>
      <c r="P30" s="3" t="s">
        <v>137</v>
      </c>
      <c r="Q30" s="12"/>
      <c r="R30" s="5" t="s">
        <v>85</v>
      </c>
      <c r="S30" s="20"/>
      <c r="T30" s="6" t="s">
        <v>217</v>
      </c>
      <c r="U30" s="23"/>
      <c r="V30" s="8" t="s">
        <v>62</v>
      </c>
      <c r="W30" s="19"/>
      <c r="X30" s="9"/>
      <c r="Y30" s="10"/>
      <c r="Z30" s="2" t="s">
        <v>62</v>
      </c>
      <c r="AA30" s="17"/>
      <c r="AB30" s="3" t="s">
        <v>145</v>
      </c>
      <c r="AC30" s="4"/>
      <c r="AD30" s="5" t="s">
        <v>31</v>
      </c>
      <c r="AE30" s="20"/>
      <c r="AF30" s="6" t="s">
        <v>137</v>
      </c>
      <c r="AG30" s="23"/>
      <c r="AH30" s="2" t="s">
        <v>120</v>
      </c>
      <c r="AI30" s="17"/>
      <c r="AJ30" s="3" t="s">
        <v>136</v>
      </c>
      <c r="AK30" s="4"/>
      <c r="AL30" s="5" t="s">
        <v>31</v>
      </c>
      <c r="AM30" s="20"/>
      <c r="AN30" s="6" t="s">
        <v>225</v>
      </c>
      <c r="AO30" s="25" t="s">
        <v>182</v>
      </c>
      <c r="AP30" s="2" t="s">
        <v>31</v>
      </c>
      <c r="AQ30" s="17"/>
      <c r="AR30" s="3"/>
      <c r="AS30" s="4"/>
    </row>
    <row r="31" spans="2:45" ht="22" customHeight="1" x14ac:dyDescent="0.35">
      <c r="B31" s="5" t="s">
        <v>32</v>
      </c>
      <c r="C31" s="20"/>
      <c r="D31" s="6" t="s">
        <v>186</v>
      </c>
      <c r="E31" s="22"/>
      <c r="F31" s="2" t="s">
        <v>32</v>
      </c>
      <c r="G31" s="17"/>
      <c r="H31" s="3"/>
      <c r="I31" s="4"/>
      <c r="J31" s="8" t="s">
        <v>63</v>
      </c>
      <c r="K31" s="19"/>
      <c r="L31" s="9"/>
      <c r="M31" s="10"/>
      <c r="N31" s="2" t="s">
        <v>32</v>
      </c>
      <c r="O31" s="17"/>
      <c r="P31" s="3" t="s">
        <v>137</v>
      </c>
      <c r="Q31" s="4"/>
      <c r="R31" s="5" t="s">
        <v>96</v>
      </c>
      <c r="S31" s="20"/>
      <c r="T31" s="6"/>
      <c r="U31" s="23"/>
      <c r="V31" s="31"/>
      <c r="W31" s="31"/>
      <c r="X31" s="32"/>
      <c r="Y31" s="32"/>
      <c r="Z31" s="2" t="s">
        <v>86</v>
      </c>
      <c r="AA31" s="17"/>
      <c r="AB31" s="3" t="s">
        <v>137</v>
      </c>
      <c r="AC31" s="12" t="s">
        <v>169</v>
      </c>
      <c r="AD31" s="5" t="s">
        <v>32</v>
      </c>
      <c r="AE31" s="20"/>
      <c r="AF31" s="28" t="s">
        <v>207</v>
      </c>
      <c r="AG31" s="23"/>
      <c r="AH31" s="2" t="s">
        <v>63</v>
      </c>
      <c r="AI31" s="17"/>
      <c r="AJ31" s="3"/>
      <c r="AK31" s="4"/>
      <c r="AL31" s="5" t="s">
        <v>32</v>
      </c>
      <c r="AM31" s="20"/>
      <c r="AN31" s="6"/>
      <c r="AO31" s="26"/>
      <c r="AP31" s="2" t="s">
        <v>32</v>
      </c>
      <c r="AQ31" s="17"/>
      <c r="AR31" s="3"/>
      <c r="AS31" s="4"/>
    </row>
    <row r="32" spans="2:45" ht="22" customHeight="1" x14ac:dyDescent="0.35">
      <c r="B32" s="5" t="s">
        <v>64</v>
      </c>
      <c r="C32" s="20"/>
      <c r="D32" s="6" t="s">
        <v>187</v>
      </c>
      <c r="E32" s="22"/>
      <c r="F32" s="2" t="s">
        <v>33</v>
      </c>
      <c r="G32" s="17"/>
      <c r="H32" s="3"/>
      <c r="I32" s="4"/>
      <c r="J32" s="5" t="s">
        <v>64</v>
      </c>
      <c r="K32" s="20"/>
      <c r="L32" s="6" t="s">
        <v>229</v>
      </c>
      <c r="M32" s="24" t="s">
        <v>156</v>
      </c>
      <c r="N32" s="2" t="s">
        <v>64</v>
      </c>
      <c r="O32" s="17"/>
      <c r="P32" s="3" t="s">
        <v>137</v>
      </c>
      <c r="Q32" s="4"/>
      <c r="R32" s="8" t="s">
        <v>97</v>
      </c>
      <c r="S32" s="19"/>
      <c r="T32" s="3"/>
      <c r="U32" s="4"/>
      <c r="V32" s="33"/>
      <c r="W32" s="33"/>
      <c r="X32" s="32"/>
      <c r="Y32" s="32"/>
      <c r="Z32" s="5" t="s">
        <v>87</v>
      </c>
      <c r="AA32" s="20"/>
      <c r="AB32" s="6"/>
      <c r="AC32" s="23"/>
      <c r="AD32" s="5" t="s">
        <v>33</v>
      </c>
      <c r="AE32" s="20"/>
      <c r="AF32" s="28" t="s">
        <v>193</v>
      </c>
      <c r="AG32" s="23"/>
      <c r="AH32" s="2" t="s">
        <v>97</v>
      </c>
      <c r="AI32" s="17"/>
      <c r="AJ32" s="3"/>
      <c r="AK32" s="4"/>
      <c r="AL32" s="5" t="s">
        <v>64</v>
      </c>
      <c r="AM32" s="20"/>
      <c r="AN32" s="6"/>
      <c r="AO32" s="26"/>
      <c r="AP32" s="2" t="s">
        <v>33</v>
      </c>
      <c r="AQ32" s="17"/>
      <c r="AR32" s="3"/>
      <c r="AS32" s="4"/>
    </row>
    <row r="33" spans="2:45" ht="22" customHeight="1" x14ac:dyDescent="0.35">
      <c r="B33" s="15"/>
      <c r="C33" s="15"/>
      <c r="F33" s="13" t="s">
        <v>34</v>
      </c>
      <c r="G33" s="18"/>
      <c r="H33" s="3"/>
      <c r="I33" s="4"/>
      <c r="J33" s="35"/>
      <c r="K33" s="35"/>
      <c r="L33" s="32"/>
      <c r="M33" s="32"/>
      <c r="N33" s="2" t="s">
        <v>65</v>
      </c>
      <c r="O33" s="17"/>
      <c r="P33" s="3" t="s">
        <v>140</v>
      </c>
      <c r="Q33" s="4"/>
      <c r="R33" s="8" t="s">
        <v>34</v>
      </c>
      <c r="S33" s="19"/>
      <c r="T33" s="9"/>
      <c r="U33" s="10"/>
      <c r="V33" s="33"/>
      <c r="W33" s="33"/>
      <c r="X33" s="32"/>
      <c r="Y33" s="32"/>
      <c r="Z33" s="5" t="s">
        <v>121</v>
      </c>
      <c r="AA33" s="20"/>
      <c r="AB33" s="6" t="s">
        <v>226</v>
      </c>
      <c r="AC33" s="23"/>
      <c r="AD33" s="15"/>
      <c r="AE33" s="15"/>
      <c r="AH33" s="5" t="s">
        <v>121</v>
      </c>
      <c r="AI33" s="20"/>
      <c r="AJ33" s="6"/>
      <c r="AK33" s="21" t="s">
        <v>176</v>
      </c>
      <c r="AL33" s="15"/>
      <c r="AM33" s="15"/>
      <c r="AP33" s="2" t="s">
        <v>34</v>
      </c>
      <c r="AQ33" s="17"/>
      <c r="AR33" s="3"/>
      <c r="AS33" s="4"/>
    </row>
    <row r="34" spans="2:45" ht="22" customHeight="1" thickBot="1" x14ac:dyDescent="0.4"/>
    <row r="35" spans="2:45" ht="22" customHeight="1" thickBot="1" x14ac:dyDescent="0.4">
      <c r="D35" s="1" t="s">
        <v>199</v>
      </c>
      <c r="J35" s="1" t="s">
        <v>195</v>
      </c>
      <c r="P35" s="30" t="s">
        <v>219</v>
      </c>
      <c r="R35" s="29"/>
    </row>
    <row r="36" spans="2:45" ht="22" customHeight="1" x14ac:dyDescent="0.35">
      <c r="D36" s="1" t="s">
        <v>201</v>
      </c>
      <c r="J36" s="1" t="s">
        <v>197</v>
      </c>
    </row>
    <row r="37" spans="2:45" ht="22" customHeight="1" x14ac:dyDescent="0.35">
      <c r="D37" s="1" t="s">
        <v>202</v>
      </c>
      <c r="J37" s="1" t="s">
        <v>196</v>
      </c>
    </row>
    <row r="38" spans="2:45" ht="22" customHeight="1" x14ac:dyDescent="0.35">
      <c r="D38" s="1" t="s">
        <v>198</v>
      </c>
      <c r="J38" s="1" t="s">
        <v>208</v>
      </c>
    </row>
    <row r="39" spans="2:45" ht="22" customHeight="1" x14ac:dyDescent="0.35">
      <c r="D39" s="1" t="s">
        <v>203</v>
      </c>
    </row>
  </sheetData>
  <mergeCells count="13">
    <mergeCell ref="J2:M2"/>
    <mergeCell ref="N2:Q2"/>
    <mergeCell ref="J33:M33"/>
    <mergeCell ref="R2:U2"/>
    <mergeCell ref="B2:E2"/>
    <mergeCell ref="F2:I2"/>
    <mergeCell ref="V31:Y33"/>
    <mergeCell ref="AP2:AS2"/>
    <mergeCell ref="V2:Y2"/>
    <mergeCell ref="Z2:AC2"/>
    <mergeCell ref="AD2:AG2"/>
    <mergeCell ref="AH2:AK2"/>
    <mergeCell ref="AL2:AO2"/>
  </mergeCells>
  <conditionalFormatting sqref="B3:AS33">
    <cfRule type="expression" dxfId="0" priority="1">
      <formula>AND($R$35&lt;&gt;"",ISNUMBER(SEARCH($R$35,B3)))</formula>
    </cfRule>
  </conditionalFormatting>
  <printOptions horizontalCentered="1" verticalCentered="1"/>
  <pageMargins left="0.39370078740157" right="0.39370078740157" top="0.39370078740157" bottom="0.39370078740157" header="0.3" footer="0.3"/>
  <pageSetup paperSize="9" fitToWidth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mit Kalenderwochen und Feiertagen in Österreich</dc:title>
  <dc:subject/>
  <dc:creator>Kalenderwoche.at</dc:creator>
  <cp:keywords/>
  <dc:description/>
  <cp:lastModifiedBy>Bernd Starlinger-B. (ADM)</cp:lastModifiedBy>
  <dcterms:created xsi:type="dcterms:W3CDTF">2026-07-02T06:16:33Z</dcterms:created>
  <dcterms:modified xsi:type="dcterms:W3CDTF">2026-07-17T07:35:03Z</dcterms:modified>
  <cp:category/>
</cp:coreProperties>
</file>